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0"/>
  <workbookPr/>
  <mc:AlternateContent xmlns:mc="http://schemas.openxmlformats.org/markup-compatibility/2006">
    <mc:Choice Requires="x15">
      <x15ac:absPath xmlns:x15ac="http://schemas.microsoft.com/office/spreadsheetml/2010/11/ac" url="C:\Users\a0491299\Documents\1Sitara-rotation files\TMDS64EVM Launch\"/>
    </mc:Choice>
  </mc:AlternateContent>
  <xr:revisionPtr revIDLastSave="0" documentId="8_{515E7996-CC98-4B1E-9F38-DAD5340E75A6}" xr6:coauthVersionLast="36" xr6:coauthVersionMax="36" xr10:uidLastSave="{00000000-0000-0000-0000-000000000000}"/>
  <bookViews>
    <workbookView xWindow="0" yWindow="0" windowWidth="23040" windowHeight="9060" tabRatio="650" xr2:uid="{00000000-000D-0000-FFFF-FFFF00000000}"/>
  </bookViews>
  <sheets>
    <sheet name="Changes_List-REVC" sheetId="1" r:id="rId1"/>
    <sheet name="Sheet1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<sst xmlns="http://schemas.openxmlformats.org/spreadsheetml/2006/main" count="94" uniqueCount="93">
  <si>
    <t>AM64x Sub Section</t>
  </si>
  <si>
    <t>Reason for changes</t>
  </si>
  <si>
    <t xml:space="preserve">Power Sequencing </t>
  </si>
  <si>
    <t>PRG0_PRU0_GPO0</t>
  </si>
  <si>
    <t>PRG0_RGMII1_RD0</t>
  </si>
  <si>
    <t>PRG0_PRU0_GPO1</t>
  </si>
  <si>
    <t>PRG0_RGMII1_RD1</t>
  </si>
  <si>
    <t>PRG0_PRU0_GPO2</t>
  </si>
  <si>
    <t>PRG0_RGMII1_RD2</t>
  </si>
  <si>
    <t>PRG0_PRU0_GPO3</t>
  </si>
  <si>
    <t>PRG0_RGMII1_RD3</t>
  </si>
  <si>
    <t>PRG0_PRU0_GPO4</t>
  </si>
  <si>
    <t>PRG0_RGMII1_RX_CTL</t>
  </si>
  <si>
    <t>PRG0_PRU0_GPO5</t>
  </si>
  <si>
    <t>PRG0_PRU0_GPO6</t>
  </si>
  <si>
    <t>PRG0_RGMII1_RXC</t>
  </si>
  <si>
    <t>PRG0_PRU0_GPO7</t>
  </si>
  <si>
    <t>PRG0_IEP0_EDC_LATCH_IN1</t>
  </si>
  <si>
    <t>PRG0_PRU0_GPO8</t>
  </si>
  <si>
    <t>PRG0_PRU0_GPO9</t>
  </si>
  <si>
    <t>PRG0_UART0_CTSn</t>
  </si>
  <si>
    <t>PRG0_PRU0_GPO10</t>
  </si>
  <si>
    <t>PRG0_UART0_RTSn</t>
  </si>
  <si>
    <t>PRG0_PRU0_GPO11</t>
  </si>
  <si>
    <t>PRG0_RGMII1_TD0</t>
  </si>
  <si>
    <t>PRG0_PRU0_GPO12</t>
  </si>
  <si>
    <t>PRG0_RGMII1_TD1</t>
  </si>
  <si>
    <t>PRG0_PRU0_GPO13</t>
  </si>
  <si>
    <t>PRG0_RGMII1_TD2</t>
  </si>
  <si>
    <t>PRG0_PRU0_GPO14</t>
  </si>
  <si>
    <t>PRG0_RGMII1_TD3</t>
  </si>
  <si>
    <t>PRG0_PRU0_GPO15</t>
  </si>
  <si>
    <t>PRG0_RGMII1_TX_CTL</t>
  </si>
  <si>
    <t>PRG0_PRU0_GPO16</t>
  </si>
  <si>
    <t>PRG0_RGMII1_TXC</t>
  </si>
  <si>
    <t>PRG0_PRU0_GPO17</t>
  </si>
  <si>
    <t>PRG0_IEP0_EDC_SYNC_OUT1</t>
  </si>
  <si>
    <t>PRG0_PRU0_GPO18</t>
  </si>
  <si>
    <t>PRG0_IEP0_EDC_LATCH_IN0</t>
  </si>
  <si>
    <t>PRG0_PRU0_GPO19</t>
  </si>
  <si>
    <t>PRG0_IEP0_EDC_SYNC_OUT0</t>
  </si>
  <si>
    <t>PRG0_PRU1_GPO0</t>
  </si>
  <si>
    <t>PRG0_RGMII2_RD0</t>
  </si>
  <si>
    <t>PRG0_PRU1_GPO1</t>
  </si>
  <si>
    <t>PRG0_RGMII2_RD1</t>
  </si>
  <si>
    <t>PRG0_PRU1_GPO2</t>
  </si>
  <si>
    <t>PRG0_RGMII2_RD2</t>
  </si>
  <si>
    <t>PRG0_PRU1_GPO3</t>
  </si>
  <si>
    <t>PRG0_RGMII2_RD3</t>
  </si>
  <si>
    <t>PRG0_PRU1_GPO4</t>
  </si>
  <si>
    <t>PRG0_RGMII2_RX_CTL</t>
  </si>
  <si>
    <t>PRG0_PRU1_GPO5</t>
  </si>
  <si>
    <t>PRG0_PRU1_GPO6</t>
  </si>
  <si>
    <t>PRG0_RGMII2_RXC</t>
  </si>
  <si>
    <t>PRG0_PRU1_GPO7</t>
  </si>
  <si>
    <t>PRG0_IEP1_EDC_LATCH_IN1</t>
  </si>
  <si>
    <t>PRG0_PRU1_GPO8</t>
  </si>
  <si>
    <t>PRG0_PRU1_GPO9</t>
  </si>
  <si>
    <t>PRG0_UART0_RXD</t>
  </si>
  <si>
    <t>PRG0_PRU1_GPO10</t>
  </si>
  <si>
    <t>PRG0_UART0_TXD</t>
  </si>
  <si>
    <t>PRG0_PRU1_GPO11</t>
  </si>
  <si>
    <t>PRG0_RGMII2_TD0</t>
  </si>
  <si>
    <t>PRG0_PRU1_GPO12</t>
  </si>
  <si>
    <t>PRG0_RGMII2_TD1</t>
  </si>
  <si>
    <t>PRG0_PRU1_GPO13</t>
  </si>
  <si>
    <t>PRG0_RGMII2_TD2</t>
  </si>
  <si>
    <t>PRG0_PRU1_GPO14</t>
  </si>
  <si>
    <t>PRG0_RGMII2_TD3</t>
  </si>
  <si>
    <t>PRG0_PRU1_GPO15</t>
  </si>
  <si>
    <t>PRG0_RGMII2_TX_CTL</t>
  </si>
  <si>
    <t>PRG0_PRU1_GPO16</t>
  </si>
  <si>
    <t>PRG0_RGMII2_TXC</t>
  </si>
  <si>
    <t>PRG0_PRU1_GPO17</t>
  </si>
  <si>
    <t>PRG0_IEP1_EDC_SYNC_OUT1</t>
  </si>
  <si>
    <t>PRG0_PRU1_GPO18</t>
  </si>
  <si>
    <t>PRG0_IEP1_EDC_LATCH_IN0</t>
  </si>
  <si>
    <t>PRG0_PRU1_GPO19</t>
  </si>
  <si>
    <t>PRG0_IEP1_EDC_SYNC_OUT0</t>
  </si>
  <si>
    <t>PRG0_MDIO0_MDIO</t>
  </si>
  <si>
    <t>PRG0_MDIO0_MDC</t>
  </si>
  <si>
    <t>Power Section</t>
  </si>
  <si>
    <t>Changes to be made on AM64x EVM SCH 
Rev - B</t>
  </si>
  <si>
    <t>Changes to be made on AM64x EVM BOM 
Rev - B</t>
  </si>
  <si>
    <t>Added : 
RES 1K - 1Nos
CAP 0.1uF - 1Nos
Removed: 
IC - TPS3897ADRYR
RES 1K - 1Nos
RES 10K - 2Nos
CAP 0.1uF - 2Nos</t>
  </si>
  <si>
    <t>Removed 0.85V VDDR_CORE voltage monitor and assosiated components. The inputs to the AND gate U103 changed to  VCC1V2_PG &amp; VDD_0V85_PG , also Introduced RC filter at output of AND gate and connected output of RC filter to VDD_CORE EN.</t>
  </si>
  <si>
    <t>Added option to connect VDDA_ADC voltage or SOC_DVDD1V8 voltage to J15 pin of SoC via resistor mounting. Added capacitor between J15 and J16 pins</t>
  </si>
  <si>
    <t>Added : 
RES 0E - 2Nos
CAP 0.1uF - 1Nos</t>
  </si>
  <si>
    <t>Change value of CAP C368 below SoC ball to 0.1uF and remove CAP C367 from board</t>
  </si>
  <si>
    <t>Changed : 
CAP 0.01uF to 0.1uF - 1Nos
Removed: 
CAP 0.01uF - 1Nos</t>
  </si>
  <si>
    <t>To ensure the 0.75V starts to ramp down after the RC time delay, such that 0.85V rail goes low first and then the 0.75V rail.</t>
  </si>
  <si>
    <t>AM64x EVM - List of changes from TMDS64GPEVM Rev B to TMDS64EVM Rev C version</t>
  </si>
  <si>
    <t>Added option to Install silicon revision 1 or silicon revision 2 (In silicon revision 2, pin J15 changed from VDDS_MMC0 to ADC0_VREFP &amp; pin J16 changed from VSS to ADC0_VREFN)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</si>
</sst>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Verdana"/>
      <family val="2"/>
      <charset val="1"/>
    </font>
    <font>
      <b/>
      <sz val="10"/>
      <name val="Verdana"/>
      <family val="2"/>
      <charset val="1"/>
    </font>
    <font>
      <sz val="10"/>
      <name val="Arial"/>
      <family val="2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5"/>
        <bgColor indexed="35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0" fontId="1" fillId="2" borderId="1" xfId="0" applyFont="1" applyFill="1" applyBorder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horizontal="center" vertical="top" wrapText="1"/>
      <protection locked="0"/>
    </xf>
    <xf numFmtId="0" fontId="4" fillId="0" borderId="4" xfId="0" applyFont="1" applyBorder="1" applyAlignment="1">
      <alignment wrapText="1"/>
    </xf>
    <xf numFmtId="0" fontId="4" fillId="0" borderId="3" xfId="0" applyFont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3" xfId="0" applyFont="1" applyBorder="1"/>
    <xf numFmtId="0" fontId="4" fillId="0" borderId="3" xfId="0" applyFont="1" applyBorder="1" applyAlignment="1">
      <alignment horizontal="left" vertical="top"/>
    </xf>
    <xf numFmtId="0" fontId="4" fillId="0" borderId="3" xfId="0" applyFont="1" applyBorder="1" applyProtection="1">
      <protection locked="0"/>
    </xf>
    <xf numFmtId="0" fontId="2" fillId="3" borderId="2" xfId="0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horizontal="center" vertical="top" wrapText="1"/>
      <protection locked="0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</cellXfs>
  <cellStyles count="2">
    <cellStyle name="Normal" xfId="0" builtinId="0"/>
    <cellStyle name="Normal 14" xfId="1" xr:uid="{00000000-0005-0000-0000-000002000000}"/>
  </cellStyles>
  <dxfs count="1">
    <dxf>
      <alignment horizontal="general" vertical="bottom" textRotation="0" wrapText="0" indent="0" shrinkToFit="0" readingOrder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23</xdr:row>
      <xdr:rowOff>126422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959B7F04-A56C-43AA-937C-09203E5ED86F}"/>
            </a:ext>
          </a:extLst>
        </xdr:cNvPr>
        <xdr:cNvSpPr>
          <a:spLocks noChangeAspect="1" noChangeArrowheads="1"/>
        </xdr:cNvSpPr>
      </xdr:nvSpPr>
      <xdr:spPr bwMode="auto">
        <a:xfrm>
          <a:off x="31413450" y="13442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9</xdr:col>
      <xdr:colOff>0</xdr:colOff>
      <xdr:row>22</xdr:row>
      <xdr:rowOff>0</xdr:rowOff>
    </xdr:from>
    <xdr:to>
      <xdr:col>9</xdr:col>
      <xdr:colOff>304800</xdr:colOff>
      <xdr:row>23</xdr:row>
      <xdr:rowOff>126422</xdr:rowOff>
    </xdr:to>
    <xdr:sp macro="" textlink="">
      <xdr:nvSpPr>
        <xdr:cNvPr id="1027" name="AutoShape 3">
          <a:extLst>
            <a:ext uri="{FF2B5EF4-FFF2-40B4-BE49-F238E27FC236}">
              <a16:creationId xmlns:a16="http://schemas.microsoft.com/office/drawing/2014/main" id="{A5F8D370-7AC2-48C7-894B-CAC710A39D7E}"/>
            </a:ext>
          </a:extLst>
        </xdr:cNvPr>
        <xdr:cNvSpPr>
          <a:spLocks noChangeAspect="1" noChangeArrowheads="1"/>
        </xdr:cNvSpPr>
      </xdr:nvSpPr>
      <xdr:spPr bwMode="auto">
        <a:xfrm>
          <a:off x="31413450" y="13442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0"/>
  <sheetViews>
    <sheetView tabSelected="1" zoomScale="74" zoomScaleNormal="74" workbookViewId="0">
      <selection activeCell="B13" sqref="B13"/>
    </sheetView>
  </sheetViews>
  <sheetFormatPr defaultRowHeight="14.4" x14ac:dyDescent="0.3"/>
  <cols>
    <col min="1" max="1" width="24.44140625" customWidth="1"/>
    <col min="2" max="2" width="55.109375" customWidth="1"/>
    <col min="3" max="3" width="79.44140625" customWidth="1"/>
    <col min="4" max="4" width="44.77734375" customWidth="1"/>
    <col min="5" max="5" width="34.44140625" customWidth="1"/>
    <col min="6" max="6" width="49.44140625" customWidth="1"/>
    <col min="7" max="7" width="32.21875" customWidth="1"/>
    <col min="8" max="8" width="56.21875" customWidth="1"/>
    <col min="9" max="9" width="95.77734375" customWidth="1"/>
    <col min="10" max="10" width="33.21875" customWidth="1"/>
  </cols>
  <sheetData>
    <row r="1" spans="1:4" x14ac:dyDescent="0.3">
      <c r="A1" s="1"/>
      <c r="B1" s="1"/>
      <c r="C1" s="1"/>
      <c r="D1" s="1"/>
    </row>
    <row r="2" spans="1:4" x14ac:dyDescent="0.3">
      <c r="A2" s="1"/>
      <c r="B2" s="1"/>
      <c r="C2" s="1"/>
      <c r="D2" s="1"/>
    </row>
    <row r="3" spans="1:4" ht="14.4" customHeight="1" x14ac:dyDescent="0.3">
      <c r="A3" s="12" t="s">
        <v>91</v>
      </c>
      <c r="B3" s="12"/>
      <c r="C3" s="12"/>
      <c r="D3" s="12"/>
    </row>
    <row r="4" spans="1:4" x14ac:dyDescent="0.3">
      <c r="A4" s="2"/>
      <c r="B4" s="4"/>
      <c r="C4" s="1"/>
      <c r="D4" s="1"/>
    </row>
    <row r="5" spans="1:4" x14ac:dyDescent="0.3">
      <c r="A5" s="3"/>
      <c r="B5" s="1"/>
      <c r="C5" s="1"/>
      <c r="D5" s="1"/>
    </row>
    <row r="6" spans="1:4" x14ac:dyDescent="0.3">
      <c r="A6" s="11" t="s">
        <v>0</v>
      </c>
      <c r="B6" s="11" t="s">
        <v>82</v>
      </c>
      <c r="C6" s="11" t="s">
        <v>1</v>
      </c>
      <c r="D6" s="11" t="s">
        <v>83</v>
      </c>
    </row>
    <row r="7" spans="1:4" x14ac:dyDescent="0.3">
      <c r="A7" s="11"/>
      <c r="B7" s="11"/>
      <c r="C7" s="11"/>
      <c r="D7" s="11"/>
    </row>
    <row r="8" spans="1:4" ht="120" customHeight="1" x14ac:dyDescent="0.3">
      <c r="A8" s="13" t="s">
        <v>2</v>
      </c>
      <c r="B8" s="14" t="s">
        <v>85</v>
      </c>
      <c r="C8" s="14" t="s">
        <v>90</v>
      </c>
      <c r="D8" s="14" t="s">
        <v>84</v>
      </c>
    </row>
    <row r="9" spans="1:4" ht="49.8" customHeight="1" x14ac:dyDescent="0.3">
      <c r="A9" s="14" t="s">
        <v>81</v>
      </c>
      <c r="B9" s="14" t="s">
        <v>86</v>
      </c>
      <c r="C9" s="14" t="s">
        <v>92</v>
      </c>
      <c r="D9" s="14" t="s">
        <v>87</v>
      </c>
    </row>
    <row r="10" spans="1:4" ht="61.8" customHeight="1" x14ac:dyDescent="0.3">
      <c r="A10" s="14" t="s">
        <v>81</v>
      </c>
      <c r="B10" s="14" t="s">
        <v>88</v>
      </c>
      <c r="C10" s="14"/>
      <c r="D10" s="14" t="s">
        <v>89</v>
      </c>
    </row>
  </sheetData>
  <mergeCells count="5">
    <mergeCell ref="A6:A7"/>
    <mergeCell ref="B6:B7"/>
    <mergeCell ref="C6:C7"/>
    <mergeCell ref="D6:D7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0D3E9-A901-47DA-BE56-C49B50E096EB}">
  <dimension ref="B2:C43"/>
  <sheetViews>
    <sheetView topLeftCell="A5" workbookViewId="0">
      <selection activeCell="I10" sqref="I10"/>
    </sheetView>
  </sheetViews>
  <sheetFormatPr defaultRowHeight="14.4" x14ac:dyDescent="0.3"/>
  <cols>
    <col min="2" max="2" width="29.21875" customWidth="1"/>
    <col min="3" max="3" width="34.6640625" customWidth="1"/>
  </cols>
  <sheetData>
    <row r="2" spans="2:3" ht="15.6" x14ac:dyDescent="0.3">
      <c r="B2" s="5" t="s">
        <v>3</v>
      </c>
      <c r="C2" s="8" t="s">
        <v>4</v>
      </c>
    </row>
    <row r="3" spans="2:3" ht="15.6" x14ac:dyDescent="0.3">
      <c r="B3" s="7" t="s">
        <v>5</v>
      </c>
      <c r="C3" s="8" t="s">
        <v>6</v>
      </c>
    </row>
    <row r="4" spans="2:3" ht="15.6" x14ac:dyDescent="0.3">
      <c r="B4" s="7" t="s">
        <v>7</v>
      </c>
      <c r="C4" s="8" t="s">
        <v>8</v>
      </c>
    </row>
    <row r="5" spans="2:3" ht="15.6" x14ac:dyDescent="0.3">
      <c r="B5" s="7" t="s">
        <v>9</v>
      </c>
      <c r="C5" s="8" t="s">
        <v>10</v>
      </c>
    </row>
    <row r="6" spans="2:3" ht="15.6" x14ac:dyDescent="0.3">
      <c r="B6" s="7" t="s">
        <v>11</v>
      </c>
      <c r="C6" s="8" t="s">
        <v>12</v>
      </c>
    </row>
    <row r="7" spans="2:3" ht="15.6" x14ac:dyDescent="0.3">
      <c r="B7" s="7" t="s">
        <v>13</v>
      </c>
      <c r="C7" s="9"/>
    </row>
    <row r="8" spans="2:3" ht="15.6" x14ac:dyDescent="0.3">
      <c r="B8" s="7" t="s">
        <v>14</v>
      </c>
      <c r="C8" s="8" t="s">
        <v>15</v>
      </c>
    </row>
    <row r="9" spans="2:3" ht="15.6" x14ac:dyDescent="0.3">
      <c r="B9" s="7" t="s">
        <v>16</v>
      </c>
      <c r="C9" s="10" t="s">
        <v>17</v>
      </c>
    </row>
    <row r="10" spans="2:3" ht="15.6" x14ac:dyDescent="0.3">
      <c r="B10" s="7" t="s">
        <v>18</v>
      </c>
      <c r="C10" s="9"/>
    </row>
    <row r="11" spans="2:3" ht="15.6" x14ac:dyDescent="0.3">
      <c r="B11" s="7" t="s">
        <v>19</v>
      </c>
      <c r="C11" s="10" t="s">
        <v>20</v>
      </c>
    </row>
    <row r="12" spans="2:3" ht="15.6" x14ac:dyDescent="0.3">
      <c r="B12" s="8" t="s">
        <v>21</v>
      </c>
      <c r="C12" s="10" t="s">
        <v>22</v>
      </c>
    </row>
    <row r="13" spans="2:3" ht="15.6" x14ac:dyDescent="0.3">
      <c r="B13" s="7" t="s">
        <v>23</v>
      </c>
      <c r="C13" s="8" t="s">
        <v>24</v>
      </c>
    </row>
    <row r="14" spans="2:3" ht="15.6" x14ac:dyDescent="0.3">
      <c r="B14" s="7" t="s">
        <v>25</v>
      </c>
      <c r="C14" s="8" t="s">
        <v>26</v>
      </c>
    </row>
    <row r="15" spans="2:3" ht="15.6" x14ac:dyDescent="0.3">
      <c r="B15" s="7" t="s">
        <v>27</v>
      </c>
      <c r="C15" s="8" t="s">
        <v>28</v>
      </c>
    </row>
    <row r="16" spans="2:3" ht="15.6" x14ac:dyDescent="0.3">
      <c r="B16" s="7" t="s">
        <v>29</v>
      </c>
      <c r="C16" s="8" t="s">
        <v>30</v>
      </c>
    </row>
    <row r="17" spans="2:3" ht="15.6" x14ac:dyDescent="0.3">
      <c r="B17" s="7" t="s">
        <v>31</v>
      </c>
      <c r="C17" s="8" t="s">
        <v>32</v>
      </c>
    </row>
    <row r="18" spans="2:3" ht="15.6" x14ac:dyDescent="0.3">
      <c r="B18" s="7" t="s">
        <v>33</v>
      </c>
      <c r="C18" s="8" t="s">
        <v>34</v>
      </c>
    </row>
    <row r="19" spans="2:3" ht="15.6" x14ac:dyDescent="0.3">
      <c r="B19" s="7" t="s">
        <v>35</v>
      </c>
      <c r="C19" s="10" t="s">
        <v>36</v>
      </c>
    </row>
    <row r="20" spans="2:3" ht="15.6" x14ac:dyDescent="0.3">
      <c r="B20" s="7" t="s">
        <v>37</v>
      </c>
      <c r="C20" s="10" t="s">
        <v>38</v>
      </c>
    </row>
    <row r="21" spans="2:3" ht="15.6" x14ac:dyDescent="0.3">
      <c r="B21" s="7" t="s">
        <v>39</v>
      </c>
      <c r="C21" s="10" t="s">
        <v>40</v>
      </c>
    </row>
    <row r="22" spans="2:3" ht="15.6" x14ac:dyDescent="0.3">
      <c r="B22" s="7" t="s">
        <v>41</v>
      </c>
      <c r="C22" s="8" t="s">
        <v>42</v>
      </c>
    </row>
    <row r="23" spans="2:3" ht="15.6" x14ac:dyDescent="0.3">
      <c r="B23" s="7" t="s">
        <v>43</v>
      </c>
      <c r="C23" s="8" t="s">
        <v>44</v>
      </c>
    </row>
    <row r="24" spans="2:3" ht="15.6" x14ac:dyDescent="0.3">
      <c r="B24" s="7" t="s">
        <v>45</v>
      </c>
      <c r="C24" s="8" t="s">
        <v>46</v>
      </c>
    </row>
    <row r="25" spans="2:3" ht="15.6" x14ac:dyDescent="0.3">
      <c r="B25" s="7" t="s">
        <v>47</v>
      </c>
      <c r="C25" s="8" t="s">
        <v>48</v>
      </c>
    </row>
    <row r="26" spans="2:3" ht="15.6" x14ac:dyDescent="0.3">
      <c r="B26" s="7" t="s">
        <v>49</v>
      </c>
      <c r="C26" s="8" t="s">
        <v>50</v>
      </c>
    </row>
    <row r="27" spans="2:3" ht="15.6" x14ac:dyDescent="0.3">
      <c r="B27" s="7" t="s">
        <v>51</v>
      </c>
      <c r="C27" s="9"/>
    </row>
    <row r="28" spans="2:3" ht="15.6" x14ac:dyDescent="0.3">
      <c r="B28" s="7" t="s">
        <v>52</v>
      </c>
      <c r="C28" s="8" t="s">
        <v>53</v>
      </c>
    </row>
    <row r="29" spans="2:3" ht="15.6" x14ac:dyDescent="0.3">
      <c r="B29" s="7" t="s">
        <v>54</v>
      </c>
      <c r="C29" s="10" t="s">
        <v>55</v>
      </c>
    </row>
    <row r="30" spans="2:3" ht="15.6" x14ac:dyDescent="0.3">
      <c r="B30" s="7" t="s">
        <v>56</v>
      </c>
      <c r="C30" s="9"/>
    </row>
    <row r="31" spans="2:3" ht="15.6" x14ac:dyDescent="0.3">
      <c r="B31" s="7" t="s">
        <v>57</v>
      </c>
      <c r="C31" s="10" t="s">
        <v>58</v>
      </c>
    </row>
    <row r="32" spans="2:3" ht="15.6" x14ac:dyDescent="0.3">
      <c r="B32" s="8" t="s">
        <v>59</v>
      </c>
      <c r="C32" s="10" t="s">
        <v>60</v>
      </c>
    </row>
    <row r="33" spans="2:3" ht="15.6" x14ac:dyDescent="0.3">
      <c r="B33" s="7" t="s">
        <v>61</v>
      </c>
      <c r="C33" s="8" t="s">
        <v>62</v>
      </c>
    </row>
    <row r="34" spans="2:3" ht="15.6" x14ac:dyDescent="0.3">
      <c r="B34" s="7" t="s">
        <v>63</v>
      </c>
      <c r="C34" s="8" t="s">
        <v>64</v>
      </c>
    </row>
    <row r="35" spans="2:3" ht="15.6" x14ac:dyDescent="0.3">
      <c r="B35" s="7" t="s">
        <v>65</v>
      </c>
      <c r="C35" s="8" t="s">
        <v>66</v>
      </c>
    </row>
    <row r="36" spans="2:3" ht="15.6" x14ac:dyDescent="0.3">
      <c r="B36" s="7" t="s">
        <v>67</v>
      </c>
      <c r="C36" s="8" t="s">
        <v>68</v>
      </c>
    </row>
    <row r="37" spans="2:3" ht="15.6" x14ac:dyDescent="0.3">
      <c r="B37" s="7" t="s">
        <v>69</v>
      </c>
      <c r="C37" s="8" t="s">
        <v>70</v>
      </c>
    </row>
    <row r="38" spans="2:3" ht="15.6" x14ac:dyDescent="0.3">
      <c r="B38" s="7" t="s">
        <v>71</v>
      </c>
      <c r="C38" s="8" t="s">
        <v>72</v>
      </c>
    </row>
    <row r="39" spans="2:3" ht="15.6" x14ac:dyDescent="0.3">
      <c r="B39" s="7" t="s">
        <v>73</v>
      </c>
      <c r="C39" s="10" t="s">
        <v>74</v>
      </c>
    </row>
    <row r="40" spans="2:3" ht="15.6" x14ac:dyDescent="0.3">
      <c r="B40" s="7" t="s">
        <v>75</v>
      </c>
      <c r="C40" s="10" t="s">
        <v>76</v>
      </c>
    </row>
    <row r="41" spans="2:3" ht="15.6" x14ac:dyDescent="0.3">
      <c r="B41" s="7" t="s">
        <v>77</v>
      </c>
      <c r="C41" s="10" t="s">
        <v>78</v>
      </c>
    </row>
    <row r="42" spans="2:3" ht="15.6" x14ac:dyDescent="0.3">
      <c r="B42" s="8" t="s">
        <v>79</v>
      </c>
      <c r="C42" s="6"/>
    </row>
    <row r="43" spans="2:3" ht="15.6" x14ac:dyDescent="0.3">
      <c r="B43" s="8" t="s">
        <v>80</v>
      </c>
      <c r="C43" s="6"/>
    </row>
  </sheetData>
  <conditionalFormatting sqref="B3:B43">
    <cfRule type="expression" dxfId="0" priority="1">
      <formula>#REF!=""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Changes_List-REVC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Rakesh Rajdev</dc:creator>
  <cp:lastModifiedBy>Sharif, Samiha</cp:lastModifiedBy>
  <dcterms:created xsi:type="dcterms:W3CDTF">2015-06-05T18:17:20Z</dcterms:created>
  <dcterms:modified xsi:type="dcterms:W3CDTF">2022-09-30T16:15:29Z</dcterms:modified>
</cp:coreProperties>
</file>